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Data>
    <row r="1">
      <c r="A1" t="str">
        <v>Product</v>
      </c>
      <c r="B1" t="str">
        <v>Fixed</v>
      </c>
      <c r="C1" t="str">
        <v>Price</v>
      </c>
      <c r="D1" t="str">
        <v>Unit Cost</v>
      </c>
      <c r="E1" t="str">
        <v>Break-Even</v>
      </c>
    </row>
    <row r="2">
      <c r="A2" t="str">
        <v>Desk Lamp</v>
      </c>
      <c r="B2">
        <v>12000</v>
      </c>
      <c r="C2">
        <v>50</v>
      </c>
      <c r="D2">
        <v>30</v>
      </c>
      <c r="E2">
        <f>B2/(C2-D2)</f>
      </c>
    </row>
    <row r="3">
      <c r="A3" t="str">
        <v>Tote Bag</v>
      </c>
      <c r="B3">
        <v>9000</v>
      </c>
      <c r="C3">
        <v>40</v>
      </c>
      <c r="D3">
        <v>40</v>
      </c>
      <c r="E3">
        <f>IF(C3&lt;=D3,"No margin",B3/(C3-D3))</f>
      </c>
    </row>
    <row r="4">
      <c r="A4" t="str">
        <v>Unguarded zero margin</v>
      </c>
      <c r="B4">
        <v>9000</v>
      </c>
      <c r="C4">
        <v>40</v>
      </c>
      <c r="D4">
        <v>40</v>
      </c>
      <c r="E4">
        <f>B4/(C4-D4)</f>
      </c>
    </row>
  </sheetData>
  <ignoredErrors>
    <ignoredError numberStoredAsText="1" sqref="A1:E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