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Data>
    <row r="1">
      <c r="A1" t="str">
        <v>Budget</v>
      </c>
      <c r="B1" t="str">
        <v>Actual</v>
      </c>
      <c r="C1" t="str">
        <v>Variance</v>
      </c>
      <c r="D1" t="str">
        <v>Variance %</v>
      </c>
      <c r="E1" t="str">
        <v>Guarded %</v>
      </c>
    </row>
    <row r="2">
      <c r="A2">
        <v>5000</v>
      </c>
      <c r="B2">
        <v>6200</v>
      </c>
      <c r="C2">
        <f>B2-A2</f>
      </c>
      <c r="D2">
        <f>(B2-A2)/A2</f>
      </c>
      <c r="E2">
        <f>IF(A2=0,"",(B2-A2)/A2)</f>
      </c>
    </row>
    <row r="3">
      <c r="A3">
        <v>2000</v>
      </c>
      <c r="B3">
        <v>2400</v>
      </c>
      <c r="C3">
        <f>B3-A3</f>
      </c>
      <c r="D3">
        <f>(B3-A3)/A3</f>
      </c>
    </row>
    <row r="4">
      <c r="A4">
        <v>0</v>
      </c>
      <c r="B4">
        <v>500</v>
      </c>
      <c r="C4">
        <f>B4-A4</f>
      </c>
      <c r="E4">
        <f>IF(A4=0,"",(B4-A4)/A4)</f>
      </c>
    </row>
  </sheetData>
  <ignoredErrors>
    <ignoredError numberStoredAsText="1" sqref="A1:E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