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Ordered</v>
      </c>
      <c r="B1" t="str">
        <v>Delivered</v>
      </c>
      <c r="C1" t="str">
        <v>Days</v>
      </c>
      <c r="D1" t="str">
        <v>DATEDIF</v>
      </c>
    </row>
    <row r="2">
      <c r="A2" t="str">
        <v>2026-06-10</v>
      </c>
      <c r="B2" t="str">
        <v>2026-07-08</v>
      </c>
      <c r="C2">
        <f>B2-A2</f>
      </c>
      <c r="D2">
        <f>DATEDIF(A2,B2,"D")</f>
      </c>
    </row>
    <row r="3">
      <c r="A3" t="str">
        <v>2026-06-28</v>
      </c>
      <c r="B3" t="str">
        <v>2026-07-05</v>
      </c>
      <c r="C3">
        <f>B3-A3</f>
      </c>
      <c r="D3">
        <f>DATEDIF(A3,B3,"D")</f>
      </c>
    </row>
    <row r="4">
      <c r="A4" t="str">
        <v>2026-07-01</v>
      </c>
      <c r="B4" t="str">
        <v>2026-07-01</v>
      </c>
      <c r="C4">
        <f>B4-A4</f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