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Item</v>
      </c>
      <c r="B1" t="str">
        <v>On Hand</v>
      </c>
      <c r="C1" t="str">
        <v>Reorder Point</v>
      </c>
      <c r="D1" t="str">
        <v>Status</v>
      </c>
    </row>
    <row r="2">
      <c r="A2" t="str">
        <v>Boxes</v>
      </c>
      <c r="B2">
        <v>40</v>
      </c>
      <c r="C2">
        <v>50</v>
      </c>
      <c r="D2">
        <f>IF(B2&lt;=C2,"Reorder","OK")</f>
      </c>
    </row>
    <row r="3">
      <c r="A3" t="str">
        <v>Tape</v>
      </c>
      <c r="B3">
        <v>120</v>
      </c>
      <c r="C3">
        <v>60</v>
      </c>
      <c r="D3">
        <f>IF(B3&lt;=C3,"Reorder","OK")</f>
      </c>
    </row>
    <row r="4">
      <c r="A4" t="str">
        <v>Labels</v>
      </c>
      <c r="B4">
        <v>55</v>
      </c>
      <c r="C4">
        <v>55</v>
      </c>
      <c r="D4">
        <f>IF(B4&lt;=C4,"Reorder","OK")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