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Cash</v>
      </c>
      <c r="B1" t="str">
        <v>Burn</v>
      </c>
      <c r="C1" t="str">
        <v>Runway</v>
      </c>
    </row>
    <row r="2">
      <c r="A2">
        <v>240000</v>
      </c>
      <c r="B2">
        <v>20000</v>
      </c>
      <c r="C2">
        <f>A2/B2</f>
      </c>
    </row>
    <row r="3">
      <c r="A3">
        <v>180000</v>
      </c>
      <c r="B3">
        <v>0</v>
      </c>
      <c r="C3">
        <f>IF(B3&lt;=0,"Profitable",A3/B3)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