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Data>
    <row r="1">
      <c r="A1" t="str">
        <v>Rep</v>
      </c>
      <c r="B1" t="str">
        <v>Sales</v>
      </c>
      <c r="C1" t="str">
        <v>Rate</v>
      </c>
      <c r="D1" t="str">
        <v>Flat</v>
      </c>
      <c r="E1" t="str">
        <v>Tiered</v>
      </c>
    </row>
    <row r="2">
      <c r="A2" t="str">
        <v>Ana Torres</v>
      </c>
      <c r="B2">
        <v>30000</v>
      </c>
      <c r="C2">
        <v>0.05</v>
      </c>
      <c r="D2">
        <f>B2*C2</f>
      </c>
      <c r="E2">
        <f>B2*IF(B2&gt;=50000,0.08,IF(B2&gt;=25000,0.06,0.04))</f>
      </c>
    </row>
    <row r="3">
      <c r="A3" t="str">
        <v>Ben Okafor</v>
      </c>
      <c r="B3">
        <v>52000</v>
      </c>
      <c r="C3">
        <v>0.05</v>
      </c>
      <c r="D3">
        <f>B3*C3</f>
      </c>
      <c r="E3">
        <f>B3*IF(B3&gt;=50000,0.08,IF(B3&gt;=25000,0.06,0.04))</f>
      </c>
    </row>
    <row r="4">
      <c r="A4" t="str">
        <v>Cara Lim</v>
      </c>
      <c r="B4">
        <v>50000</v>
      </c>
      <c r="C4">
        <v>0.05</v>
      </c>
      <c r="E4">
        <f>B4*IF(B4&gt;=50000,0.08,IF(B4&gt;=25000,0.06,0.04))</f>
      </c>
    </row>
  </sheetData>
  <ignoredErrors>
    <ignoredError numberStoredAsText="1" sqref="A1:E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