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Order</v>
      </c>
      <c r="B1" t="str">
        <v>Amount</v>
      </c>
      <c r="C1" t="str">
        <v>Tax</v>
      </c>
      <c r="D1" t="str">
        <v>Total</v>
      </c>
    </row>
    <row r="2">
      <c r="A2" t="str">
        <v>INV-1042</v>
      </c>
      <c r="B2">
        <v>250</v>
      </c>
      <c r="C2">
        <f>B2*0.08</f>
      </c>
      <c r="D2">
        <f>B2*(1+0.08)</f>
      </c>
    </row>
    <row r="3">
      <c r="A3" t="str">
        <v>INV-1043</v>
      </c>
      <c r="B3">
        <v>89.5</v>
      </c>
      <c r="C3">
        <f>B3*0.08</f>
      </c>
      <c r="D3">
        <f>B3*(1+0.08)</f>
      </c>
    </row>
    <row r="4">
      <c r="A4" t="str">
        <v>Back out pre-tax</v>
      </c>
      <c r="B4">
        <v>270</v>
      </c>
      <c r="C4">
        <f>B4/(1+0.08)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