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Data>
    <row r="1">
      <c r="A1" t="str">
        <v>Scheduled</v>
      </c>
      <c r="B1" t="str">
        <v>DayNum</v>
      </c>
      <c r="C1" t="str">
        <v>Check</v>
      </c>
    </row>
    <row r="2">
      <c r="A2" t="str">
        <v>2026-07-08</v>
      </c>
      <c r="B2">
        <f>WEEKDAY(A2,2)</f>
      </c>
      <c r="C2">
        <f>IF(WEEKDAY(A2,2)&gt;5,"Weekend","Weekday")</f>
      </c>
    </row>
    <row r="3">
      <c r="A3" t="str">
        <v>2026-07-11</v>
      </c>
      <c r="B3">
        <f>WEEKDAY(A3,2)</f>
      </c>
      <c r="C3">
        <f>IF(WEEKDAY(A3,2)&gt;5,"Weekend","Weekday")</f>
      </c>
    </row>
    <row r="4">
      <c r="A4" t="str">
        <v>2026-07-12</v>
      </c>
      <c r="B4">
        <f>WEEKDAY(A4,2)</f>
      </c>
      <c r="C4">
        <f>IF(WEEKDAY(A4,2)&gt;5,"Weekend","Weekday")</f>
      </c>
    </row>
    <row r="5">
      <c r="A5" t="str">
        <v>2026-07-13</v>
      </c>
      <c r="B5">
        <f>WEEKDAY(A5,2)</f>
      </c>
      <c r="C5">
        <f>IF(WEEKDAY(A5,2)&gt;5,"Weekend","Weekday")</f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