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Invited (A)</v>
      </c>
      <c r="B1" t="str">
        <v>Registered (B)</v>
      </c>
      <c r="C1" t="str">
        <v>Result</v>
      </c>
    </row>
    <row r="2">
      <c r="A2" t="str">
        <v>Ana Torres</v>
      </c>
      <c r="B2" t="str">
        <v>Ana Torres</v>
      </c>
      <c r="C2">
        <f>IF(COUNTIF(B2:B5,A2)=0,"Missing","In list")</f>
      </c>
    </row>
    <row r="3">
      <c r="A3" t="str">
        <v>Ben Okafor</v>
      </c>
      <c r="B3" t="str">
        <v>Cara Lim</v>
      </c>
      <c r="C3">
        <f>IF(COUNTIF(B2:B5,A3)=0,"Missing","In list")</f>
      </c>
    </row>
    <row r="4">
      <c r="A4" t="str">
        <v>Cara Lim</v>
      </c>
      <c r="B4" t="str">
        <v>Eli Ford</v>
      </c>
      <c r="C4">
        <f>IF(COUNTIF(B2:B5,A4)=0,"Missing","In list")</f>
      </c>
    </row>
    <row r="5">
      <c r="A5" t="str">
        <v>Dana Cruz</v>
      </c>
      <c r="B5" t="str">
        <v>Dana Cruz</v>
      </c>
      <c r="C5">
        <f>IF(COUNTIF(B2:B5,A5)=0,"Missing","In list")</f>
      </c>
    </row>
    <row r="6">
      <c r="A6" t="str">
        <v xml:space="preserve">Cara Lim </v>
      </c>
      <c r="C6">
        <f>IF(COUNTIF(B2:B5,A6)=0,"Missing","In list")</f>
      </c>
      <c r="D6">
        <f>IF(COUNTIF(B2:B5,TRIM(A6))=0,"Missing","In list")</f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