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Lookup ID</v>
      </c>
      <c r="B1" t="str">
        <v>Result</v>
      </c>
    </row>
    <row r="2">
      <c r="A2" t="str">
        <v>E-104</v>
      </c>
      <c r="B2">
        <f>IFERROR(VLOOKUP(A2,Sheet2!A1:B2,2,FALSE),"Not found")</f>
      </c>
    </row>
    <row r="3">
      <c r="A3" t="str">
        <v>E-999</v>
      </c>
      <c r="B3">
        <f>IFERROR(VLOOKUP(A3,Sheet2!A1:B2,2,FALSE),"Not found")</f>
      </c>
    </row>
  </sheetData>
  <ignoredErrors>
    <ignoredError numberStoredAsText="1" sqref="A1:B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E-104</v>
      </c>
      <c r="B1" t="str">
        <v>Ana Torres</v>
      </c>
    </row>
    <row r="2">
      <c r="A2" t="str">
        <v>E-221</v>
      </c>
      <c r="B2" t="str">
        <v>Ben Okafor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