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Payment</v>
      </c>
      <c r="B1" t="str">
        <v>Rounded</v>
      </c>
      <c r="C1" t="str">
        <v>Total interest</v>
      </c>
    </row>
    <row r="2">
      <c r="A2">
        <f>PMT(6%/12,60,-25000)</f>
      </c>
      <c r="B2">
        <f>ROUND(PMT(6%/12,60,-25000),2)</f>
      </c>
      <c r="C2">
        <f>ROUND(PMT(6%/12,60,-25000)*60-25000,2)</f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