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Stage</v>
      </c>
      <c r="B1" t="str">
        <v>Label</v>
      </c>
    </row>
    <row r="2">
      <c r="A2" t="str">
        <v>L</v>
      </c>
      <c r="B2">
        <f>SWITCH(A2,"L","Lead","Q","Qualified","W","Won","Unknown")</f>
      </c>
    </row>
    <row r="3">
      <c r="A3" t="str">
        <v>W</v>
      </c>
      <c r="B3">
        <f>SWITCH(A3,"L","Lead","Q","Qualified","W","Won","Unknown")</f>
      </c>
    </row>
    <row r="4">
      <c r="A4" t="str">
        <v>X</v>
      </c>
      <c r="B4">
        <f>SWITCH(A4,"L","Lead","Q","Qualified","W","Won","Unknown")</f>
      </c>
    </row>
    <row r="5">
      <c r="A5" t="str">
        <v>Q</v>
      </c>
      <c r="B5">
        <f>SWITCH(A5,"L","Lead","Q","Qualified","W","Won")</f>
      </c>
    </row>
    <row r="6">
      <c r="A6" t="str">
        <v>X</v>
      </c>
      <c r="B6">
        <f>SWITCH(A6,"L","Lead","Q","Qualified","W","Won")</f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