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Product</v>
      </c>
      <c r="B1" t="str">
        <v>Basic</v>
      </c>
      <c r="C1" t="str">
        <v>Standard</v>
      </c>
      <c r="D1" t="str">
        <v>Premium</v>
      </c>
      <c r="F1" t="str">
        <v>Want</v>
      </c>
      <c r="G1" t="str">
        <v>Tier</v>
      </c>
      <c r="H1" t="str">
        <v>Price</v>
      </c>
    </row>
    <row r="2">
      <c r="A2" t="str">
        <v>Notebook</v>
      </c>
      <c r="B2">
        <v>10</v>
      </c>
      <c r="C2">
        <v>12</v>
      </c>
      <c r="D2">
        <v>15</v>
      </c>
      <c r="F2" t="str">
        <v>Monitor</v>
      </c>
      <c r="G2" t="str">
        <v>Standard</v>
      </c>
      <c r="H2">
        <f>INDEX(B2:D5,MATCH(F2,A2:A5,0),MATCH(G2,B1:D1,0))</f>
      </c>
    </row>
    <row r="3">
      <c r="A3" t="str">
        <v>Stapler</v>
      </c>
      <c r="B3">
        <v>20</v>
      </c>
      <c r="C3">
        <v>24</v>
      </c>
      <c r="D3">
        <v>30</v>
      </c>
      <c r="F3" t="str">
        <v>Desk</v>
      </c>
      <c r="G3" t="str">
        <v>Premium</v>
      </c>
      <c r="H3">
        <f>INDEX(B2:D5,MATCH(F3,A2:A5,0),MATCH(G3,B1:D1,0))</f>
      </c>
    </row>
    <row r="4">
      <c r="A4" t="str">
        <v>Monitor</v>
      </c>
      <c r="B4">
        <v>30</v>
      </c>
      <c r="C4">
        <v>36</v>
      </c>
      <c r="D4">
        <v>45</v>
      </c>
    </row>
    <row r="5">
      <c r="A5" t="str">
        <v>Desk</v>
      </c>
      <c r="B5">
        <v>50</v>
      </c>
      <c r="C5">
        <v>60</v>
      </c>
      <c r="D5">
        <v>75</v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